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tabRatio="572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D9" i="1" l="1"/>
  <c r="D4" i="1"/>
  <c r="D7" i="1"/>
  <c r="D10" i="1"/>
  <c r="D6" i="1"/>
  <c r="D8" i="1"/>
  <c r="D5" i="1"/>
  <c r="D3" i="1"/>
</calcChain>
</file>

<file path=xl/sharedStrings.xml><?xml version="1.0" encoding="utf-8"?>
<sst xmlns="http://schemas.openxmlformats.org/spreadsheetml/2006/main" count="13" uniqueCount="13">
  <si>
    <t>广东培正学院2016届毕业率统计表</t>
  </si>
  <si>
    <t>学生总数</t>
  </si>
  <si>
    <t>已毕业总人数</t>
  </si>
  <si>
    <t>毕业率</t>
  </si>
  <si>
    <t>系别</t>
  </si>
  <si>
    <t xml:space="preserve">法学系 </t>
    <phoneticPr fontId="2" type="noConversion"/>
  </si>
  <si>
    <t xml:space="preserve">管理学院 </t>
    <phoneticPr fontId="2" type="noConversion"/>
  </si>
  <si>
    <t xml:space="preserve">会计学系 </t>
    <phoneticPr fontId="2" type="noConversion"/>
  </si>
  <si>
    <t xml:space="preserve">计算机科学与工程系 </t>
    <phoneticPr fontId="2" type="noConversion"/>
  </si>
  <si>
    <t xml:space="preserve">经济学系 </t>
    <phoneticPr fontId="2" type="noConversion"/>
  </si>
  <si>
    <t xml:space="preserve">人文系 </t>
    <phoneticPr fontId="2" type="noConversion"/>
  </si>
  <si>
    <t xml:space="preserve">外国语学院 </t>
    <phoneticPr fontId="2" type="noConversion"/>
  </si>
  <si>
    <t xml:space="preserve">艺术设计系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</si>
</sst>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12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</font>
    <font>
      <b/>
      <sz val="12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  <xf numFmtId="14" fontId="1" fillId="0" borderId="0" xfId="0" applyNumberFormat="1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10" fontId="4" fillId="2" borderId="4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activeCell="A8" sqref="A8:XFD8"/>
    </sheetView>
  </sheetViews>
  <sheetFormatPr defaultRowHeight="14.25" x14ac:dyDescent="0.15"/>
  <cols>
    <col min="1" max="1" width="21.25" style="1" customWidth="1"/>
    <col min="2" max="2" width="24.25" style="2" customWidth="1"/>
    <col min="3" max="3" width="21.625" style="2" customWidth="1"/>
    <col min="4" max="4" width="24.75" style="2" customWidth="1"/>
    <col min="5" max="211" width="9" style="1"/>
    <col min="212" max="212" width="16.375" style="1" customWidth="1"/>
    <col min="213" max="213" width="31.75" style="1" customWidth="1"/>
    <col min="214" max="214" width="6" style="1" customWidth="1"/>
    <col min="215" max="215" width="7" style="1" customWidth="1"/>
    <col min="216" max="216" width="10.625" style="1" bestFit="1" customWidth="1"/>
    <col min="217" max="467" width="9" style="1"/>
    <col min="468" max="468" width="16.375" style="1" customWidth="1"/>
    <col min="469" max="469" width="31.75" style="1" customWidth="1"/>
    <col min="470" max="470" width="6" style="1" customWidth="1"/>
    <col min="471" max="471" width="7" style="1" customWidth="1"/>
    <col min="472" max="472" width="10.625" style="1" bestFit="1" customWidth="1"/>
    <col min="473" max="723" width="9" style="1"/>
    <col min="724" max="724" width="16.375" style="1" customWidth="1"/>
    <col min="725" max="725" width="31.75" style="1" customWidth="1"/>
    <col min="726" max="726" width="6" style="1" customWidth="1"/>
    <col min="727" max="727" width="7" style="1" customWidth="1"/>
    <col min="728" max="728" width="10.625" style="1" bestFit="1" customWidth="1"/>
    <col min="729" max="979" width="9" style="1"/>
    <col min="980" max="980" width="16.375" style="1" customWidth="1"/>
    <col min="981" max="981" width="31.75" style="1" customWidth="1"/>
    <col min="982" max="982" width="6" style="1" customWidth="1"/>
    <col min="983" max="983" width="7" style="1" customWidth="1"/>
    <col min="984" max="984" width="10.625" style="1" bestFit="1" customWidth="1"/>
    <col min="985" max="1235" width="9" style="1"/>
    <col min="1236" max="1236" width="16.375" style="1" customWidth="1"/>
    <col min="1237" max="1237" width="31.75" style="1" customWidth="1"/>
    <col min="1238" max="1238" width="6" style="1" customWidth="1"/>
    <col min="1239" max="1239" width="7" style="1" customWidth="1"/>
    <col min="1240" max="1240" width="10.625" style="1" bestFit="1" customWidth="1"/>
    <col min="1241" max="1491" width="9" style="1"/>
    <col min="1492" max="1492" width="16.375" style="1" customWidth="1"/>
    <col min="1493" max="1493" width="31.75" style="1" customWidth="1"/>
    <col min="1494" max="1494" width="6" style="1" customWidth="1"/>
    <col min="1495" max="1495" width="7" style="1" customWidth="1"/>
    <col min="1496" max="1496" width="10.625" style="1" bestFit="1" customWidth="1"/>
    <col min="1497" max="1747" width="9" style="1"/>
    <col min="1748" max="1748" width="16.375" style="1" customWidth="1"/>
    <col min="1749" max="1749" width="31.75" style="1" customWidth="1"/>
    <col min="1750" max="1750" width="6" style="1" customWidth="1"/>
    <col min="1751" max="1751" width="7" style="1" customWidth="1"/>
    <col min="1752" max="1752" width="10.625" style="1" bestFit="1" customWidth="1"/>
    <col min="1753" max="2003" width="9" style="1"/>
    <col min="2004" max="2004" width="16.375" style="1" customWidth="1"/>
    <col min="2005" max="2005" width="31.75" style="1" customWidth="1"/>
    <col min="2006" max="2006" width="6" style="1" customWidth="1"/>
    <col min="2007" max="2007" width="7" style="1" customWidth="1"/>
    <col min="2008" max="2008" width="10.625" style="1" bestFit="1" customWidth="1"/>
    <col min="2009" max="2259" width="9" style="1"/>
    <col min="2260" max="2260" width="16.375" style="1" customWidth="1"/>
    <col min="2261" max="2261" width="31.75" style="1" customWidth="1"/>
    <col min="2262" max="2262" width="6" style="1" customWidth="1"/>
    <col min="2263" max="2263" width="7" style="1" customWidth="1"/>
    <col min="2264" max="2264" width="10.625" style="1" bestFit="1" customWidth="1"/>
    <col min="2265" max="2515" width="9" style="1"/>
    <col min="2516" max="2516" width="16.375" style="1" customWidth="1"/>
    <col min="2517" max="2517" width="31.75" style="1" customWidth="1"/>
    <col min="2518" max="2518" width="6" style="1" customWidth="1"/>
    <col min="2519" max="2519" width="7" style="1" customWidth="1"/>
    <col min="2520" max="2520" width="10.625" style="1" bestFit="1" customWidth="1"/>
    <col min="2521" max="2771" width="9" style="1"/>
    <col min="2772" max="2772" width="16.375" style="1" customWidth="1"/>
    <col min="2773" max="2773" width="31.75" style="1" customWidth="1"/>
    <col min="2774" max="2774" width="6" style="1" customWidth="1"/>
    <col min="2775" max="2775" width="7" style="1" customWidth="1"/>
    <col min="2776" max="2776" width="10.625" style="1" bestFit="1" customWidth="1"/>
    <col min="2777" max="3027" width="9" style="1"/>
    <col min="3028" max="3028" width="16.375" style="1" customWidth="1"/>
    <col min="3029" max="3029" width="31.75" style="1" customWidth="1"/>
    <col min="3030" max="3030" width="6" style="1" customWidth="1"/>
    <col min="3031" max="3031" width="7" style="1" customWidth="1"/>
    <col min="3032" max="3032" width="10.625" style="1" bestFit="1" customWidth="1"/>
    <col min="3033" max="3283" width="9" style="1"/>
    <col min="3284" max="3284" width="16.375" style="1" customWidth="1"/>
    <col min="3285" max="3285" width="31.75" style="1" customWidth="1"/>
    <col min="3286" max="3286" width="6" style="1" customWidth="1"/>
    <col min="3287" max="3287" width="7" style="1" customWidth="1"/>
    <col min="3288" max="3288" width="10.625" style="1" bestFit="1" customWidth="1"/>
    <col min="3289" max="3539" width="9" style="1"/>
    <col min="3540" max="3540" width="16.375" style="1" customWidth="1"/>
    <col min="3541" max="3541" width="31.75" style="1" customWidth="1"/>
    <col min="3542" max="3542" width="6" style="1" customWidth="1"/>
    <col min="3543" max="3543" width="7" style="1" customWidth="1"/>
    <col min="3544" max="3544" width="10.625" style="1" bestFit="1" customWidth="1"/>
    <col min="3545" max="3795" width="9" style="1"/>
    <col min="3796" max="3796" width="16.375" style="1" customWidth="1"/>
    <col min="3797" max="3797" width="31.75" style="1" customWidth="1"/>
    <col min="3798" max="3798" width="6" style="1" customWidth="1"/>
    <col min="3799" max="3799" width="7" style="1" customWidth="1"/>
    <col min="3800" max="3800" width="10.625" style="1" bestFit="1" customWidth="1"/>
    <col min="3801" max="4051" width="9" style="1"/>
    <col min="4052" max="4052" width="16.375" style="1" customWidth="1"/>
    <col min="4053" max="4053" width="31.75" style="1" customWidth="1"/>
    <col min="4054" max="4054" width="6" style="1" customWidth="1"/>
    <col min="4055" max="4055" width="7" style="1" customWidth="1"/>
    <col min="4056" max="4056" width="10.625" style="1" bestFit="1" customWidth="1"/>
    <col min="4057" max="4307" width="9" style="1"/>
    <col min="4308" max="4308" width="16.375" style="1" customWidth="1"/>
    <col min="4309" max="4309" width="31.75" style="1" customWidth="1"/>
    <col min="4310" max="4310" width="6" style="1" customWidth="1"/>
    <col min="4311" max="4311" width="7" style="1" customWidth="1"/>
    <col min="4312" max="4312" width="10.625" style="1" bestFit="1" customWidth="1"/>
    <col min="4313" max="4563" width="9" style="1"/>
    <col min="4564" max="4564" width="16.375" style="1" customWidth="1"/>
    <col min="4565" max="4565" width="31.75" style="1" customWidth="1"/>
    <col min="4566" max="4566" width="6" style="1" customWidth="1"/>
    <col min="4567" max="4567" width="7" style="1" customWidth="1"/>
    <col min="4568" max="4568" width="10.625" style="1" bestFit="1" customWidth="1"/>
    <col min="4569" max="4819" width="9" style="1"/>
    <col min="4820" max="4820" width="16.375" style="1" customWidth="1"/>
    <col min="4821" max="4821" width="31.75" style="1" customWidth="1"/>
    <col min="4822" max="4822" width="6" style="1" customWidth="1"/>
    <col min="4823" max="4823" width="7" style="1" customWidth="1"/>
    <col min="4824" max="4824" width="10.625" style="1" bestFit="1" customWidth="1"/>
    <col min="4825" max="5075" width="9" style="1"/>
    <col min="5076" max="5076" width="16.375" style="1" customWidth="1"/>
    <col min="5077" max="5077" width="31.75" style="1" customWidth="1"/>
    <col min="5078" max="5078" width="6" style="1" customWidth="1"/>
    <col min="5079" max="5079" width="7" style="1" customWidth="1"/>
    <col min="5080" max="5080" width="10.625" style="1" bestFit="1" customWidth="1"/>
    <col min="5081" max="5331" width="9" style="1"/>
    <col min="5332" max="5332" width="16.375" style="1" customWidth="1"/>
    <col min="5333" max="5333" width="31.75" style="1" customWidth="1"/>
    <col min="5334" max="5334" width="6" style="1" customWidth="1"/>
    <col min="5335" max="5335" width="7" style="1" customWidth="1"/>
    <col min="5336" max="5336" width="10.625" style="1" bestFit="1" customWidth="1"/>
    <col min="5337" max="5587" width="9" style="1"/>
    <col min="5588" max="5588" width="16.375" style="1" customWidth="1"/>
    <col min="5589" max="5589" width="31.75" style="1" customWidth="1"/>
    <col min="5590" max="5590" width="6" style="1" customWidth="1"/>
    <col min="5591" max="5591" width="7" style="1" customWidth="1"/>
    <col min="5592" max="5592" width="10.625" style="1" bestFit="1" customWidth="1"/>
    <col min="5593" max="5843" width="9" style="1"/>
    <col min="5844" max="5844" width="16.375" style="1" customWidth="1"/>
    <col min="5845" max="5845" width="31.75" style="1" customWidth="1"/>
    <col min="5846" max="5846" width="6" style="1" customWidth="1"/>
    <col min="5847" max="5847" width="7" style="1" customWidth="1"/>
    <col min="5848" max="5848" width="10.625" style="1" bestFit="1" customWidth="1"/>
    <col min="5849" max="6099" width="9" style="1"/>
    <col min="6100" max="6100" width="16.375" style="1" customWidth="1"/>
    <col min="6101" max="6101" width="31.75" style="1" customWidth="1"/>
    <col min="6102" max="6102" width="6" style="1" customWidth="1"/>
    <col min="6103" max="6103" width="7" style="1" customWidth="1"/>
    <col min="6104" max="6104" width="10.625" style="1" bestFit="1" customWidth="1"/>
    <col min="6105" max="6355" width="9" style="1"/>
    <col min="6356" max="6356" width="16.375" style="1" customWidth="1"/>
    <col min="6357" max="6357" width="31.75" style="1" customWidth="1"/>
    <col min="6358" max="6358" width="6" style="1" customWidth="1"/>
    <col min="6359" max="6359" width="7" style="1" customWidth="1"/>
    <col min="6360" max="6360" width="10.625" style="1" bestFit="1" customWidth="1"/>
    <col min="6361" max="6611" width="9" style="1"/>
    <col min="6612" max="6612" width="16.375" style="1" customWidth="1"/>
    <col min="6613" max="6613" width="31.75" style="1" customWidth="1"/>
    <col min="6614" max="6614" width="6" style="1" customWidth="1"/>
    <col min="6615" max="6615" width="7" style="1" customWidth="1"/>
    <col min="6616" max="6616" width="10.625" style="1" bestFit="1" customWidth="1"/>
    <col min="6617" max="6867" width="9" style="1"/>
    <col min="6868" max="6868" width="16.375" style="1" customWidth="1"/>
    <col min="6869" max="6869" width="31.75" style="1" customWidth="1"/>
    <col min="6870" max="6870" width="6" style="1" customWidth="1"/>
    <col min="6871" max="6871" width="7" style="1" customWidth="1"/>
    <col min="6872" max="6872" width="10.625" style="1" bestFit="1" customWidth="1"/>
    <col min="6873" max="7123" width="9" style="1"/>
    <col min="7124" max="7124" width="16.375" style="1" customWidth="1"/>
    <col min="7125" max="7125" width="31.75" style="1" customWidth="1"/>
    <col min="7126" max="7126" width="6" style="1" customWidth="1"/>
    <col min="7127" max="7127" width="7" style="1" customWidth="1"/>
    <col min="7128" max="7128" width="10.625" style="1" bestFit="1" customWidth="1"/>
    <col min="7129" max="7379" width="9" style="1"/>
    <col min="7380" max="7380" width="16.375" style="1" customWidth="1"/>
    <col min="7381" max="7381" width="31.75" style="1" customWidth="1"/>
    <col min="7382" max="7382" width="6" style="1" customWidth="1"/>
    <col min="7383" max="7383" width="7" style="1" customWidth="1"/>
    <col min="7384" max="7384" width="10.625" style="1" bestFit="1" customWidth="1"/>
    <col min="7385" max="7635" width="9" style="1"/>
    <col min="7636" max="7636" width="16.375" style="1" customWidth="1"/>
    <col min="7637" max="7637" width="31.75" style="1" customWidth="1"/>
    <col min="7638" max="7638" width="6" style="1" customWidth="1"/>
    <col min="7639" max="7639" width="7" style="1" customWidth="1"/>
    <col min="7640" max="7640" width="10.625" style="1" bestFit="1" customWidth="1"/>
    <col min="7641" max="7891" width="9" style="1"/>
    <col min="7892" max="7892" width="16.375" style="1" customWidth="1"/>
    <col min="7893" max="7893" width="31.75" style="1" customWidth="1"/>
    <col min="7894" max="7894" width="6" style="1" customWidth="1"/>
    <col min="7895" max="7895" width="7" style="1" customWidth="1"/>
    <col min="7896" max="7896" width="10.625" style="1" bestFit="1" customWidth="1"/>
    <col min="7897" max="8147" width="9" style="1"/>
    <col min="8148" max="8148" width="16.375" style="1" customWidth="1"/>
    <col min="8149" max="8149" width="31.75" style="1" customWidth="1"/>
    <col min="8150" max="8150" width="6" style="1" customWidth="1"/>
    <col min="8151" max="8151" width="7" style="1" customWidth="1"/>
    <col min="8152" max="8152" width="10.625" style="1" bestFit="1" customWidth="1"/>
    <col min="8153" max="8403" width="9" style="1"/>
    <col min="8404" max="8404" width="16.375" style="1" customWidth="1"/>
    <col min="8405" max="8405" width="31.75" style="1" customWidth="1"/>
    <col min="8406" max="8406" width="6" style="1" customWidth="1"/>
    <col min="8407" max="8407" width="7" style="1" customWidth="1"/>
    <col min="8408" max="8408" width="10.625" style="1" bestFit="1" customWidth="1"/>
    <col min="8409" max="8659" width="9" style="1"/>
    <col min="8660" max="8660" width="16.375" style="1" customWidth="1"/>
    <col min="8661" max="8661" width="31.75" style="1" customWidth="1"/>
    <col min="8662" max="8662" width="6" style="1" customWidth="1"/>
    <col min="8663" max="8663" width="7" style="1" customWidth="1"/>
    <col min="8664" max="8664" width="10.625" style="1" bestFit="1" customWidth="1"/>
    <col min="8665" max="8915" width="9" style="1"/>
    <col min="8916" max="8916" width="16.375" style="1" customWidth="1"/>
    <col min="8917" max="8917" width="31.75" style="1" customWidth="1"/>
    <col min="8918" max="8918" width="6" style="1" customWidth="1"/>
    <col min="8919" max="8919" width="7" style="1" customWidth="1"/>
    <col min="8920" max="8920" width="10.625" style="1" bestFit="1" customWidth="1"/>
    <col min="8921" max="9171" width="9" style="1"/>
    <col min="9172" max="9172" width="16.375" style="1" customWidth="1"/>
    <col min="9173" max="9173" width="31.75" style="1" customWidth="1"/>
    <col min="9174" max="9174" width="6" style="1" customWidth="1"/>
    <col min="9175" max="9175" width="7" style="1" customWidth="1"/>
    <col min="9176" max="9176" width="10.625" style="1" bestFit="1" customWidth="1"/>
    <col min="9177" max="9427" width="9" style="1"/>
    <col min="9428" max="9428" width="16.375" style="1" customWidth="1"/>
    <col min="9429" max="9429" width="31.75" style="1" customWidth="1"/>
    <col min="9430" max="9430" width="6" style="1" customWidth="1"/>
    <col min="9431" max="9431" width="7" style="1" customWidth="1"/>
    <col min="9432" max="9432" width="10.625" style="1" bestFit="1" customWidth="1"/>
    <col min="9433" max="9683" width="9" style="1"/>
    <col min="9684" max="9684" width="16.375" style="1" customWidth="1"/>
    <col min="9685" max="9685" width="31.75" style="1" customWidth="1"/>
    <col min="9686" max="9686" width="6" style="1" customWidth="1"/>
    <col min="9687" max="9687" width="7" style="1" customWidth="1"/>
    <col min="9688" max="9688" width="10.625" style="1" bestFit="1" customWidth="1"/>
    <col min="9689" max="9939" width="9" style="1"/>
    <col min="9940" max="9940" width="16.375" style="1" customWidth="1"/>
    <col min="9941" max="9941" width="31.75" style="1" customWidth="1"/>
    <col min="9942" max="9942" width="6" style="1" customWidth="1"/>
    <col min="9943" max="9943" width="7" style="1" customWidth="1"/>
    <col min="9944" max="9944" width="10.625" style="1" bestFit="1" customWidth="1"/>
    <col min="9945" max="10195" width="9" style="1"/>
    <col min="10196" max="10196" width="16.375" style="1" customWidth="1"/>
    <col min="10197" max="10197" width="31.75" style="1" customWidth="1"/>
    <col min="10198" max="10198" width="6" style="1" customWidth="1"/>
    <col min="10199" max="10199" width="7" style="1" customWidth="1"/>
    <col min="10200" max="10200" width="10.625" style="1" bestFit="1" customWidth="1"/>
    <col min="10201" max="10451" width="9" style="1"/>
    <col min="10452" max="10452" width="16.375" style="1" customWidth="1"/>
    <col min="10453" max="10453" width="31.75" style="1" customWidth="1"/>
    <col min="10454" max="10454" width="6" style="1" customWidth="1"/>
    <col min="10455" max="10455" width="7" style="1" customWidth="1"/>
    <col min="10456" max="10456" width="10.625" style="1" bestFit="1" customWidth="1"/>
    <col min="10457" max="10707" width="9" style="1"/>
    <col min="10708" max="10708" width="16.375" style="1" customWidth="1"/>
    <col min="10709" max="10709" width="31.75" style="1" customWidth="1"/>
    <col min="10710" max="10710" width="6" style="1" customWidth="1"/>
    <col min="10711" max="10711" width="7" style="1" customWidth="1"/>
    <col min="10712" max="10712" width="10.625" style="1" bestFit="1" customWidth="1"/>
    <col min="10713" max="10963" width="9" style="1"/>
    <col min="10964" max="10964" width="16.375" style="1" customWidth="1"/>
    <col min="10965" max="10965" width="31.75" style="1" customWidth="1"/>
    <col min="10966" max="10966" width="6" style="1" customWidth="1"/>
    <col min="10967" max="10967" width="7" style="1" customWidth="1"/>
    <col min="10968" max="10968" width="10.625" style="1" bestFit="1" customWidth="1"/>
    <col min="10969" max="11219" width="9" style="1"/>
    <col min="11220" max="11220" width="16.375" style="1" customWidth="1"/>
    <col min="11221" max="11221" width="31.75" style="1" customWidth="1"/>
    <col min="11222" max="11222" width="6" style="1" customWidth="1"/>
    <col min="11223" max="11223" width="7" style="1" customWidth="1"/>
    <col min="11224" max="11224" width="10.625" style="1" bestFit="1" customWidth="1"/>
    <col min="11225" max="11475" width="9" style="1"/>
    <col min="11476" max="11476" width="16.375" style="1" customWidth="1"/>
    <col min="11477" max="11477" width="31.75" style="1" customWidth="1"/>
    <col min="11478" max="11478" width="6" style="1" customWidth="1"/>
    <col min="11479" max="11479" width="7" style="1" customWidth="1"/>
    <col min="11480" max="11480" width="10.625" style="1" bestFit="1" customWidth="1"/>
    <col min="11481" max="11731" width="9" style="1"/>
    <col min="11732" max="11732" width="16.375" style="1" customWidth="1"/>
    <col min="11733" max="11733" width="31.75" style="1" customWidth="1"/>
    <col min="11734" max="11734" width="6" style="1" customWidth="1"/>
    <col min="11735" max="11735" width="7" style="1" customWidth="1"/>
    <col min="11736" max="11736" width="10.625" style="1" bestFit="1" customWidth="1"/>
    <col min="11737" max="11987" width="9" style="1"/>
    <col min="11988" max="11988" width="16.375" style="1" customWidth="1"/>
    <col min="11989" max="11989" width="31.75" style="1" customWidth="1"/>
    <col min="11990" max="11990" width="6" style="1" customWidth="1"/>
    <col min="11991" max="11991" width="7" style="1" customWidth="1"/>
    <col min="11992" max="11992" width="10.625" style="1" bestFit="1" customWidth="1"/>
    <col min="11993" max="12243" width="9" style="1"/>
    <col min="12244" max="12244" width="16.375" style="1" customWidth="1"/>
    <col min="12245" max="12245" width="31.75" style="1" customWidth="1"/>
    <col min="12246" max="12246" width="6" style="1" customWidth="1"/>
    <col min="12247" max="12247" width="7" style="1" customWidth="1"/>
    <col min="12248" max="12248" width="10.625" style="1" bestFit="1" customWidth="1"/>
    <col min="12249" max="12499" width="9" style="1"/>
    <col min="12500" max="12500" width="16.375" style="1" customWidth="1"/>
    <col min="12501" max="12501" width="31.75" style="1" customWidth="1"/>
    <col min="12502" max="12502" width="6" style="1" customWidth="1"/>
    <col min="12503" max="12503" width="7" style="1" customWidth="1"/>
    <col min="12504" max="12504" width="10.625" style="1" bestFit="1" customWidth="1"/>
    <col min="12505" max="12755" width="9" style="1"/>
    <col min="12756" max="12756" width="16.375" style="1" customWidth="1"/>
    <col min="12757" max="12757" width="31.75" style="1" customWidth="1"/>
    <col min="12758" max="12758" width="6" style="1" customWidth="1"/>
    <col min="12759" max="12759" width="7" style="1" customWidth="1"/>
    <col min="12760" max="12760" width="10.625" style="1" bestFit="1" customWidth="1"/>
    <col min="12761" max="13011" width="9" style="1"/>
    <col min="13012" max="13012" width="16.375" style="1" customWidth="1"/>
    <col min="13013" max="13013" width="31.75" style="1" customWidth="1"/>
    <col min="13014" max="13014" width="6" style="1" customWidth="1"/>
    <col min="13015" max="13015" width="7" style="1" customWidth="1"/>
    <col min="13016" max="13016" width="10.625" style="1" bestFit="1" customWidth="1"/>
    <col min="13017" max="13267" width="9" style="1"/>
    <col min="13268" max="13268" width="16.375" style="1" customWidth="1"/>
    <col min="13269" max="13269" width="31.75" style="1" customWidth="1"/>
    <col min="13270" max="13270" width="6" style="1" customWidth="1"/>
    <col min="13271" max="13271" width="7" style="1" customWidth="1"/>
    <col min="13272" max="13272" width="10.625" style="1" bestFit="1" customWidth="1"/>
    <col min="13273" max="13523" width="9" style="1"/>
    <col min="13524" max="13524" width="16.375" style="1" customWidth="1"/>
    <col min="13525" max="13525" width="31.75" style="1" customWidth="1"/>
    <col min="13526" max="13526" width="6" style="1" customWidth="1"/>
    <col min="13527" max="13527" width="7" style="1" customWidth="1"/>
    <col min="13528" max="13528" width="10.625" style="1" bestFit="1" customWidth="1"/>
    <col min="13529" max="13779" width="9" style="1"/>
    <col min="13780" max="13780" width="16.375" style="1" customWidth="1"/>
    <col min="13781" max="13781" width="31.75" style="1" customWidth="1"/>
    <col min="13782" max="13782" width="6" style="1" customWidth="1"/>
    <col min="13783" max="13783" width="7" style="1" customWidth="1"/>
    <col min="13784" max="13784" width="10.625" style="1" bestFit="1" customWidth="1"/>
    <col min="13785" max="14035" width="9" style="1"/>
    <col min="14036" max="14036" width="16.375" style="1" customWidth="1"/>
    <col min="14037" max="14037" width="31.75" style="1" customWidth="1"/>
    <col min="14038" max="14038" width="6" style="1" customWidth="1"/>
    <col min="14039" max="14039" width="7" style="1" customWidth="1"/>
    <col min="14040" max="14040" width="10.625" style="1" bestFit="1" customWidth="1"/>
    <col min="14041" max="14291" width="9" style="1"/>
    <col min="14292" max="14292" width="16.375" style="1" customWidth="1"/>
    <col min="14293" max="14293" width="31.75" style="1" customWidth="1"/>
    <col min="14294" max="14294" width="6" style="1" customWidth="1"/>
    <col min="14295" max="14295" width="7" style="1" customWidth="1"/>
    <col min="14296" max="14296" width="10.625" style="1" bestFit="1" customWidth="1"/>
    <col min="14297" max="14547" width="9" style="1"/>
    <col min="14548" max="14548" width="16.375" style="1" customWidth="1"/>
    <col min="14549" max="14549" width="31.75" style="1" customWidth="1"/>
    <col min="14550" max="14550" width="6" style="1" customWidth="1"/>
    <col min="14551" max="14551" width="7" style="1" customWidth="1"/>
    <col min="14552" max="14552" width="10.625" style="1" bestFit="1" customWidth="1"/>
    <col min="14553" max="14803" width="9" style="1"/>
    <col min="14804" max="14804" width="16.375" style="1" customWidth="1"/>
    <col min="14805" max="14805" width="31.75" style="1" customWidth="1"/>
    <col min="14806" max="14806" width="6" style="1" customWidth="1"/>
    <col min="14807" max="14807" width="7" style="1" customWidth="1"/>
    <col min="14808" max="14808" width="10.625" style="1" bestFit="1" customWidth="1"/>
    <col min="14809" max="15059" width="9" style="1"/>
    <col min="15060" max="15060" width="16.375" style="1" customWidth="1"/>
    <col min="15061" max="15061" width="31.75" style="1" customWidth="1"/>
    <col min="15062" max="15062" width="6" style="1" customWidth="1"/>
    <col min="15063" max="15063" width="7" style="1" customWidth="1"/>
    <col min="15064" max="15064" width="10.625" style="1" bestFit="1" customWidth="1"/>
    <col min="15065" max="15315" width="9" style="1"/>
    <col min="15316" max="15316" width="16.375" style="1" customWidth="1"/>
    <col min="15317" max="15317" width="31.75" style="1" customWidth="1"/>
    <col min="15318" max="15318" width="6" style="1" customWidth="1"/>
    <col min="15319" max="15319" width="7" style="1" customWidth="1"/>
    <col min="15320" max="15320" width="10.625" style="1" bestFit="1" customWidth="1"/>
    <col min="15321" max="15571" width="9" style="1"/>
    <col min="15572" max="15572" width="16.375" style="1" customWidth="1"/>
    <col min="15573" max="15573" width="31.75" style="1" customWidth="1"/>
    <col min="15574" max="15574" width="6" style="1" customWidth="1"/>
    <col min="15575" max="15575" width="7" style="1" customWidth="1"/>
    <col min="15576" max="15576" width="10.625" style="1" bestFit="1" customWidth="1"/>
    <col min="15577" max="15827" width="9" style="1"/>
    <col min="15828" max="15828" width="16.375" style="1" customWidth="1"/>
    <col min="15829" max="15829" width="31.75" style="1" customWidth="1"/>
    <col min="15830" max="15830" width="6" style="1" customWidth="1"/>
    <col min="15831" max="15831" width="7" style="1" customWidth="1"/>
    <col min="15832" max="15832" width="10.625" style="1" bestFit="1" customWidth="1"/>
    <col min="15833" max="16083" width="9" style="1"/>
    <col min="16084" max="16084" width="16.375" style="1" customWidth="1"/>
    <col min="16085" max="16085" width="31.75" style="1" customWidth="1"/>
    <col min="16086" max="16086" width="6" style="1" customWidth="1"/>
    <col min="16087" max="16087" width="7" style="1" customWidth="1"/>
    <col min="16088" max="16088" width="10.625" style="1" bestFit="1" customWidth="1"/>
    <col min="16089" max="16384" width="9" style="1"/>
  </cols>
  <sheetData>
    <row r="1" spans="1:4" ht="24" customHeight="1" x14ac:dyDescent="0.15">
      <c r="A1" s="3" t="s">
        <v>0</v>
      </c>
      <c r="B1" s="3"/>
      <c r="C1" s="3"/>
      <c r="D1" s="3"/>
    </row>
    <row r="2" spans="1:4" ht="32.450000000000003" customHeight="1" x14ac:dyDescent="0.15">
      <c r="A2" s="6" t="s">
        <v>4</v>
      </c>
      <c r="B2" s="4" t="s">
        <v>1</v>
      </c>
      <c r="C2" s="4" t="s">
        <v>2</v>
      </c>
      <c r="D2" s="5" t="s">
        <v>3</v>
      </c>
    </row>
    <row r="3" spans="1:4" s="11" customFormat="1" ht="19.899999999999999" customHeight="1" x14ac:dyDescent="0.15">
      <c r="A3" s="8" t="s">
        <v>5</v>
      </c>
      <c r="B3" s="9">
        <v>377</v>
      </c>
      <c r="C3" s="9">
        <v>372</v>
      </c>
      <c r="D3" s="10">
        <f>C3/B3</f>
        <v>0.98673740053050396</v>
      </c>
    </row>
    <row r="4" spans="1:4" s="11" customFormat="1" ht="19.899999999999999" customHeight="1" x14ac:dyDescent="0.15">
      <c r="A4" s="8" t="s">
        <v>11</v>
      </c>
      <c r="B4" s="9">
        <v>652</v>
      </c>
      <c r="C4" s="9">
        <v>642</v>
      </c>
      <c r="D4" s="10">
        <f>C4/B4</f>
        <v>0.98466257668711654</v>
      </c>
    </row>
    <row r="5" spans="1:4" s="11" customFormat="1" ht="19.899999999999999" customHeight="1" x14ac:dyDescent="0.15">
      <c r="A5" s="8" t="s">
        <v>6</v>
      </c>
      <c r="B5" s="9">
        <v>1143</v>
      </c>
      <c r="C5" s="9">
        <v>1108</v>
      </c>
      <c r="D5" s="10">
        <f>C5/B5</f>
        <v>0.96937882764654415</v>
      </c>
    </row>
    <row r="6" spans="1:4" s="11" customFormat="1" ht="18" customHeight="1" x14ac:dyDescent="0.15">
      <c r="A6" s="8" t="s">
        <v>8</v>
      </c>
      <c r="B6" s="9">
        <v>275</v>
      </c>
      <c r="C6" s="9">
        <v>265</v>
      </c>
      <c r="D6" s="10">
        <f>C6/B6</f>
        <v>0.96363636363636362</v>
      </c>
    </row>
    <row r="7" spans="1:4" s="11" customFormat="1" ht="19.149999999999999" customHeight="1" x14ac:dyDescent="0.15">
      <c r="A7" s="8" t="s">
        <v>10</v>
      </c>
      <c r="B7" s="9">
        <v>154</v>
      </c>
      <c r="C7" s="9">
        <v>148</v>
      </c>
      <c r="D7" s="10">
        <f>C7/B7</f>
        <v>0.96103896103896103</v>
      </c>
    </row>
    <row r="8" spans="1:4" s="11" customFormat="1" x14ac:dyDescent="0.15">
      <c r="A8" s="8" t="s">
        <v>7</v>
      </c>
      <c r="B8" s="9">
        <v>578</v>
      </c>
      <c r="C8" s="9">
        <v>555</v>
      </c>
      <c r="D8" s="10">
        <f>C8/B8</f>
        <v>0.96020761245674735</v>
      </c>
    </row>
    <row r="9" spans="1:4" s="11" customFormat="1" ht="19.149999999999999" customHeight="1" x14ac:dyDescent="0.15">
      <c r="A9" s="8" t="s">
        <v>12</v>
      </c>
      <c r="B9" s="9">
        <v>162</v>
      </c>
      <c r="C9" s="9">
        <v>155</v>
      </c>
      <c r="D9" s="10">
        <f>C9/B9</f>
        <v>0.95679012345679015</v>
      </c>
    </row>
    <row r="10" spans="1:4" s="11" customFormat="1" ht="19.149999999999999" customHeight="1" x14ac:dyDescent="0.15">
      <c r="A10" s="8" t="s">
        <v>9</v>
      </c>
      <c r="B10" s="9">
        <v>491</v>
      </c>
      <c r="C10" s="9">
        <v>465</v>
      </c>
      <c r="D10" s="10">
        <f>C10/B10</f>
        <v>0.94704684317718946</v>
      </c>
    </row>
    <row r="11" spans="1:4" ht="25.15" customHeight="1" x14ac:dyDescent="0.15"/>
    <row r="12" spans="1:4" ht="25.15" customHeight="1" x14ac:dyDescent="0.15">
      <c r="D12" s="7"/>
    </row>
    <row r="13" spans="1:4" ht="25.15" customHeight="1" x14ac:dyDescent="0.15"/>
  </sheetData>
  <sortState ref="A3:E10">
    <sortCondition descending="1" ref="D3:D10"/>
  </sortState>
  <mergeCells count="1">
    <mergeCell ref="A1:D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2016-09-12T03:32:48Z</dcterms:modified>
</cp:coreProperties>
</file>